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5435" windowHeight="80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<sst xmlns="http://schemas.openxmlformats.org/spreadsheetml/2006/main" count="14" uniqueCount="14">
  <si>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тіркелген субъектілер саны</t>
  </si>
  <si>
    <t>жұмыс істеп тұрған субъектілердің саны</t>
  </si>
  <si>
    <t xml:space="preserve">өнім шығарылымы </t>
  </si>
  <si>
    <t xml:space="preserve">ауыл, орман және балық шаруашылығы </t>
  </si>
  <si>
    <t>өнеркәсіп</t>
  </si>
  <si>
    <t>құрылыс</t>
  </si>
  <si>
    <t>көтерме және бөлшек саудада сату; автомобильдерді және мотоциклдерді жөндеу</t>
  </si>
  <si>
    <t xml:space="preserve">көлік және жинақтау </t>
  </si>
  <si>
    <t>тұру және тамақтану бойынша қызмет көрсету</t>
  </si>
  <si>
    <t xml:space="preserve">ақпарат және байланыс </t>
  </si>
  <si>
    <t>жылжымайтын мүлікпен операциялар</t>
  </si>
  <si>
    <t>кәсіби, ғылыми және техникалық қызмет</t>
  </si>
  <si>
    <t xml:space="preserve">көрсетілетін қызметтердің өзге де түрлерін ұсыну </t>
  </si>
  <si>
    <t>жұмыспен қамтылғандар саны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</si>
</sst>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1" fillId="0" borderId="0" xfId="0" applyNumberFormat="1" applyFont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543419695050497"/>
          <c:y val="3.7887745787543475E-2"/>
          <c:w val="0.51494903437581385"/>
          <c:h val="0.7607958320789992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Лист1!$C$3</c:f>
              <c:strCache>
                <c:ptCount val="1"/>
                <c:pt idx="0">
                  <c:v>тіркелген субъектілер саны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Лист1!$B$4:$B$13</c:f>
              <c:strCache>
                <c:ptCount val="10"/>
                <c:pt idx="0">
                  <c:v>ауыл, орман және балық шаруашылығы </c:v>
                </c:pt>
                <c:pt idx="1">
                  <c:v>өнеркәсіп</c:v>
                </c:pt>
                <c:pt idx="2">
                  <c:v>құрылыс</c:v>
                </c:pt>
                <c:pt idx="3">
                  <c:v>көтерме және бөлшек саудада сату; автомобильдерді және мотоциклдерді жөндеу</c:v>
                </c:pt>
                <c:pt idx="4">
                  <c:v>көлік және жинақтау </c:v>
                </c:pt>
                <c:pt idx="5">
                  <c:v>тұру және тамақтану бойынша қызмет көрсету</c:v>
                </c:pt>
                <c:pt idx="6">
                  <c:v>ақпарат және байланыс </c:v>
                </c:pt>
                <c:pt idx="7">
                  <c:v>жылжымайтын мүлікпен операциялар</c:v>
                </c:pt>
                <c:pt idx="8">
                  <c:v>кәсіби, ғылыми және техникалық қызмет</c:v>
                </c:pt>
                <c:pt idx="9">
                  <c:v>көрсетілетін қызметтердің өзге де түрлерін ұсыну </c:v>
                </c:pt>
              </c:strCache>
            </c:strRef>
          </c:cat>
          <c:val>
            <c:numRef>
              <c:f>Лист1!$C$4:$C$13</c:f>
              <c:numCache>
                <c:formatCode>0.0</c:formatCode>
                <c:ptCount val="10"/>
                <c:pt idx="0">
                  <c:v>13.827382621325293</c:v>
                </c:pt>
                <c:pt idx="1">
                  <c:v>5.9368479054795982</c:v>
                </c:pt>
                <c:pt idx="2">
                  <c:v>5.6158917164866322</c:v>
                </c:pt>
                <c:pt idx="3">
                  <c:v>35.772795264412352</c:v>
                </c:pt>
                <c:pt idx="4">
                  <c:v>5.4163460869788613</c:v>
                </c:pt>
                <c:pt idx="5">
                  <c:v>2.4865024324191443</c:v>
                </c:pt>
                <c:pt idx="6">
                  <c:v>1.5970294499229056</c:v>
                </c:pt>
                <c:pt idx="7">
                  <c:v>4.9287991959706403</c:v>
                </c:pt>
                <c:pt idx="8">
                  <c:v>2.8739885960004945</c:v>
                </c:pt>
                <c:pt idx="9">
                  <c:v>14.429828815983495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AB4C-44F3-AC76-90CC370377F1}"/>
            </c:ext>
          </c:extLst>
        </c:ser>
        <c:ser>
          <c:idx val="1"/>
          <c:order val="1"/>
          <c:tx>
            <c:strRef>
              <c:f>Лист1!$D$3</c:f>
              <c:strCache>
                <c:ptCount val="1"/>
                <c:pt idx="0">
                  <c:v>жұмыс істеп тұрған субъектілердің саны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Лист1!$B$4:$B$13</c:f>
              <c:strCache>
                <c:ptCount val="10"/>
                <c:pt idx="0">
                  <c:v>ауыл, орман және балық шаруашылығы </c:v>
                </c:pt>
                <c:pt idx="1">
                  <c:v>өнеркәсіп</c:v>
                </c:pt>
                <c:pt idx="2">
                  <c:v>құрылыс</c:v>
                </c:pt>
                <c:pt idx="3">
                  <c:v>көтерме және бөлшек саудада сату; автомобильдерді және мотоциклдерді жөндеу</c:v>
                </c:pt>
                <c:pt idx="4">
                  <c:v>көлік және жинақтау </c:v>
                </c:pt>
                <c:pt idx="5">
                  <c:v>тұру және тамақтану бойынша қызмет көрсету</c:v>
                </c:pt>
                <c:pt idx="6">
                  <c:v>ақпарат және байланыс </c:v>
                </c:pt>
                <c:pt idx="7">
                  <c:v>жылжымайтын мүлікпен операциялар</c:v>
                </c:pt>
                <c:pt idx="8">
                  <c:v>кәсіби, ғылыми және техникалық қызмет</c:v>
                </c:pt>
                <c:pt idx="9">
                  <c:v>көрсетілетін қызметтердің өзге де түрлерін ұсыну </c:v>
                </c:pt>
              </c:strCache>
            </c:strRef>
          </c:cat>
          <c:val>
            <c:numRef>
              <c:f>Лист1!$D$4:$D$13</c:f>
              <c:numCache>
                <c:formatCode>0.0</c:formatCode>
                <c:ptCount val="10"/>
                <c:pt idx="0">
                  <c:v>14.417794563671302</c:v>
                </c:pt>
                <c:pt idx="1">
                  <c:v>5.9057996800324455</c:v>
                </c:pt>
                <c:pt idx="2">
                  <c:v>5.0675178336578179</c:v>
                </c:pt>
                <c:pt idx="3">
                  <c:v>35.634363462474006</c:v>
                </c:pt>
                <c:pt idx="4">
                  <c:v>5.4625052036161597</c:v>
                </c:pt>
                <c:pt idx="5">
                  <c:v>2.4757513924243151</c:v>
                </c:pt>
                <c:pt idx="6">
                  <c:v>1.5502145303486594</c:v>
                </c:pt>
                <c:pt idx="7">
                  <c:v>5.1148987695580415</c:v>
                </c:pt>
                <c:pt idx="8">
                  <c:v>2.7365415231508519</c:v>
                </c:pt>
                <c:pt idx="9">
                  <c:v>14.556135197503433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5-AB4C-44F3-AC76-90CC370377F1}"/>
            </c:ext>
          </c:extLst>
        </c:ser>
        <c:ser>
          <c:idx val="2"/>
          <c:order val="2"/>
          <c:tx>
            <c:strRef>
              <c:f>Лист1!$E$3</c:f>
              <c:strCache>
                <c:ptCount val="1"/>
                <c:pt idx="0">
                  <c:v>жұмыспен қамтылғандар саны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Лист1!$B$4:$B$13</c:f>
              <c:strCache>
                <c:ptCount val="10"/>
                <c:pt idx="0">
                  <c:v>ауыл, орман және балық шаруашылығы </c:v>
                </c:pt>
                <c:pt idx="1">
                  <c:v>өнеркәсіп</c:v>
                </c:pt>
                <c:pt idx="2">
                  <c:v>құрылыс</c:v>
                </c:pt>
                <c:pt idx="3">
                  <c:v>көтерме және бөлшек саудада сату; автомобильдерді және мотоциклдерді жөндеу</c:v>
                </c:pt>
                <c:pt idx="4">
                  <c:v>көлік және жинақтау </c:v>
                </c:pt>
                <c:pt idx="5">
                  <c:v>тұру және тамақтану бойынша қызмет көрсету</c:v>
                </c:pt>
                <c:pt idx="6">
                  <c:v>ақпарат және байланыс </c:v>
                </c:pt>
                <c:pt idx="7">
                  <c:v>жылжымайтын мүлікпен операциялар</c:v>
                </c:pt>
                <c:pt idx="8">
                  <c:v>кәсіби, ғылыми және техникалық қызмет</c:v>
                </c:pt>
                <c:pt idx="9">
                  <c:v>көрсетілетін қызметтердің өзге де түрлерін ұсыну </c:v>
                </c:pt>
              </c:strCache>
            </c:strRef>
          </c:cat>
          <c:val>
            <c:numRef>
              <c:f>Лист1!$E$4:$E$13</c:f>
              <c:numCache>
                <c:formatCode>0.0</c:formatCode>
                <c:ptCount val="10"/>
                <c:pt idx="0">
                  <c:v>10.812689657695728</c:v>
                </c:pt>
                <c:pt idx="1">
                  <c:v>10.142258993233494</c:v>
                </c:pt>
                <c:pt idx="2">
                  <c:v>7.9622273902872394</c:v>
                </c:pt>
                <c:pt idx="3">
                  <c:v>30.056094086224363</c:v>
                </c:pt>
                <c:pt idx="4">
                  <c:v>5.5634448583469966</c:v>
                </c:pt>
                <c:pt idx="5">
                  <c:v>3.7175538130486783</c:v>
                </c:pt>
                <c:pt idx="6">
                  <c:v>2.2478567394083249</c:v>
                </c:pt>
                <c:pt idx="7">
                  <c:v>4.6650933796172431</c:v>
                </c:pt>
                <c:pt idx="8">
                  <c:v>3.5601793730176698</c:v>
                </c:pt>
                <c:pt idx="9">
                  <c:v>8.9503568480291609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0-AB4C-44F3-AC76-90CC370377F1}"/>
            </c:ext>
          </c:extLst>
        </c:ser>
        <c:ser>
          <c:idx val="3"/>
          <c:order val="3"/>
          <c:tx>
            <c:strRef>
              <c:f>Лист1!$F$3</c:f>
              <c:strCache>
                <c:ptCount val="1"/>
                <c:pt idx="0">
                  <c:v>өнім шығарылымы 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Лист1!$B$4:$B$13</c:f>
              <c:strCache>
                <c:ptCount val="10"/>
                <c:pt idx="0">
                  <c:v>ауыл, орман және балық шаруашылығы </c:v>
                </c:pt>
                <c:pt idx="1">
                  <c:v>өнеркәсіп</c:v>
                </c:pt>
                <c:pt idx="2">
                  <c:v>құрылыс</c:v>
                </c:pt>
                <c:pt idx="3">
                  <c:v>көтерме және бөлшек саудада сату; автомобильдерді және мотоциклдерді жөндеу</c:v>
                </c:pt>
                <c:pt idx="4">
                  <c:v>көлік және жинақтау </c:v>
                </c:pt>
                <c:pt idx="5">
                  <c:v>тұру және тамақтану бойынша қызмет көрсету</c:v>
                </c:pt>
                <c:pt idx="6">
                  <c:v>ақпарат және байланыс </c:v>
                </c:pt>
                <c:pt idx="7">
                  <c:v>жылжымайтын мүлікпен операциялар</c:v>
                </c:pt>
                <c:pt idx="8">
                  <c:v>кәсіби, ғылыми және техникалық қызмет</c:v>
                </c:pt>
                <c:pt idx="9">
                  <c:v>көрсетілетін қызметтердің өзге де түрлерін ұсыну </c:v>
                </c:pt>
              </c:strCache>
            </c:strRef>
          </c:cat>
          <c:val>
            <c:numRef>
              <c:f>Лист1!$F$4:$F$13</c:f>
              <c:numCache>
                <c:formatCode>0.0</c:formatCode>
                <c:ptCount val="10"/>
                <c:pt idx="0">
                  <c:v>5.4755365032910817</c:v>
                </c:pt>
                <c:pt idx="1">
                  <c:v>16.563086998423067</c:v>
                </c:pt>
                <c:pt idx="2">
                  <c:v>15.108176363558727</c:v>
                </c:pt>
                <c:pt idx="3">
                  <c:v>28.859609220687645</c:v>
                </c:pt>
                <c:pt idx="4">
                  <c:v>6.8546097965058728</c:v>
                </c:pt>
                <c:pt idx="5">
                  <c:v>2.4997715437240831</c:v>
                </c:pt>
                <c:pt idx="6">
                  <c:v>3.5224303145408391</c:v>
                </c:pt>
                <c:pt idx="7">
                  <c:v>4.1053391691773546</c:v>
                </c:pt>
                <c:pt idx="8">
                  <c:v>4.113940596052478</c:v>
                </c:pt>
                <c:pt idx="9">
                  <c:v>3.553595842330092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B-AB4C-44F3-AC76-90CC370377F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6243072"/>
        <c:axId val="66022784"/>
      </c:barChart>
      <c:catAx>
        <c:axId val="662430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66022784"/>
        <c:crosses val="autoZero"/>
        <c:auto val="1"/>
        <c:lblAlgn val="l"/>
        <c:lblOffset val="100"/>
        <c:noMultiLvlLbl val="0"/>
      </c:catAx>
      <c:valAx>
        <c:axId val="66022784"/>
        <c:scaling>
          <c:orientation val="minMax"/>
          <c:max val="4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one"/>
        <c:crossAx val="6624307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053275156040757E-2"/>
          <c:y val="0.88280838019254759"/>
          <c:w val="0.90797157865645028"/>
          <c:h val="6.469204314996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20</xdr:col>
      <xdr:colOff>40821</xdr:colOff>
      <xdr:row>12</xdr:row>
      <xdr:rowOff>544286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3"/>
  <sheetViews>
    <sheetView tabSelected="1" zoomScale="85" zoomScaleNormal="85" workbookViewId="0">
      <selection activeCell="I18" sqref="I18"/>
    </sheetView>
  </sheetViews>
  <sheetFormatPr defaultRowHeight="15"/>
  <cols>
    <col min="2" max="2" width="21.85546875" customWidth="1"/>
    <col min="3" max="3" width="23.5703125" bestFit="1" customWidth="1"/>
    <col min="4" max="4" width="21.140625" bestFit="1" customWidth="1"/>
    <col min="5" max="5" width="16.5703125" customWidth="1"/>
    <col min="6" max="6" width="17.140625" customWidth="1"/>
  </cols>
  <sheetData>
    <row r="3" spans="2:6" ht="42.75">
      <c r="B3" s="2"/>
      <c r="C3" s="3" t="s">
        <v>0</v>
      </c>
      <c r="D3" s="3" t="s">
        <v>1</v>
      </c>
      <c r="E3" s="3" t="s">
        <v>13</v>
      </c>
      <c r="F3" s="3" t="s">
        <v>2</v>
      </c>
    </row>
    <row r="4" spans="2:6" ht="42.75">
      <c r="B4" s="2" t="s">
        <v>3</v>
      </c>
      <c r="C4" s="1">
        <v>13.827382621325293</v>
      </c>
      <c r="D4" s="1">
        <v>14.417794563671302</v>
      </c>
      <c r="E4" s="1">
        <v>10.812689657695728</v>
      </c>
      <c r="F4" s="1">
        <v>5.4755365032910817</v>
      </c>
    </row>
    <row r="5" spans="2:6">
      <c r="B5" s="2" t="s">
        <v>4</v>
      </c>
      <c r="C5" s="1">
        <v>5.9368479054795982</v>
      </c>
      <c r="D5" s="1">
        <v>5.9057996800324455</v>
      </c>
      <c r="E5" s="1">
        <v>10.142258993233494</v>
      </c>
      <c r="F5" s="1">
        <v>16.563086998423067</v>
      </c>
    </row>
    <row r="6" spans="2:6">
      <c r="B6" s="2" t="s">
        <v>5</v>
      </c>
      <c r="C6" s="1">
        <v>5.6158917164866322</v>
      </c>
      <c r="D6" s="1">
        <v>5.0675178336578179</v>
      </c>
      <c r="E6" s="1">
        <v>7.9622273902872394</v>
      </c>
      <c r="F6" s="1">
        <v>15.108176363558727</v>
      </c>
    </row>
    <row r="7" spans="2:6" ht="85.5">
      <c r="B7" s="2" t="s">
        <v>6</v>
      </c>
      <c r="C7" s="1">
        <v>35.772795264412352</v>
      </c>
      <c r="D7" s="1">
        <v>35.634363462474006</v>
      </c>
      <c r="E7" s="1">
        <v>30.056094086224363</v>
      </c>
      <c r="F7" s="1">
        <v>28.859609220687645</v>
      </c>
    </row>
    <row r="8" spans="2:6">
      <c r="B8" s="2" t="s">
        <v>7</v>
      </c>
      <c r="C8" s="1">
        <v>5.4163460869788613</v>
      </c>
      <c r="D8" s="1">
        <v>5.4625052036161597</v>
      </c>
      <c r="E8" s="1">
        <v>5.5634448583469966</v>
      </c>
      <c r="F8" s="1">
        <v>6.8546097965058728</v>
      </c>
    </row>
    <row r="9" spans="2:6" ht="42.75">
      <c r="B9" s="2" t="s">
        <v>8</v>
      </c>
      <c r="C9" s="1">
        <v>2.4865024324191443</v>
      </c>
      <c r="D9" s="1">
        <v>2.4757513924243151</v>
      </c>
      <c r="E9" s="1">
        <v>3.7175538130486783</v>
      </c>
      <c r="F9" s="1">
        <v>2.4997715437240831</v>
      </c>
    </row>
    <row r="10" spans="2:6" ht="28.5">
      <c r="B10" s="2" t="s">
        <v>9</v>
      </c>
      <c r="C10" s="1">
        <v>1.5970294499229056</v>
      </c>
      <c r="D10" s="1">
        <v>1.5502145303486594</v>
      </c>
      <c r="E10" s="1">
        <v>2.2478567394083249</v>
      </c>
      <c r="F10" s="1">
        <v>3.5224303145408391</v>
      </c>
    </row>
    <row r="11" spans="2:6" ht="42.75">
      <c r="B11" s="2" t="s">
        <v>10</v>
      </c>
      <c r="C11" s="1">
        <v>4.9287991959706403</v>
      </c>
      <c r="D11" s="1">
        <v>5.1148987695580415</v>
      </c>
      <c r="E11" s="1">
        <v>4.6650933796172431</v>
      </c>
      <c r="F11" s="1">
        <v>4.1053391691773546</v>
      </c>
    </row>
    <row r="12" spans="2:6" ht="28.5">
      <c r="B12" s="2" t="s">
        <v>11</v>
      </c>
      <c r="C12" s="1">
        <v>2.8739885960004945</v>
      </c>
      <c r="D12" s="1">
        <v>2.7365415231508519</v>
      </c>
      <c r="E12" s="1">
        <v>3.5601793730176698</v>
      </c>
      <c r="F12" s="1">
        <v>4.113940596052478</v>
      </c>
    </row>
    <row r="13" spans="2:6" ht="42.75">
      <c r="B13" s="2" t="s">
        <v>12</v>
      </c>
      <c r="C13" s="1">
        <v>14.429828815983495</v>
      </c>
      <c r="D13" s="1">
        <v>14.556135197503433</v>
      </c>
      <c r="E13" s="1">
        <v>8.9503568480291609</v>
      </c>
      <c r="F13" s="1">
        <v>3.553595842330092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2025-02-04T17:10:23Z</dcterms:modified>
</cp:coreProperties>
</file>